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rlaubsantrag" sheetId="1" state="visible" r:id="rId1"/>
    <sheet xmlns:r="http://schemas.openxmlformats.org/officeDocument/2006/relationships" name="Urlaubsübersicht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.MM.YYYY"/>
  </numFmts>
  <fonts count="12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color rgb="00666666"/>
      <sz val="12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4"/>
    </font>
    <font>
      <name val="Calibri"/>
      <b val="1"/>
      <color rgb="001E3A8A"/>
      <sz val="12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i val="1"/>
      <color rgb="00666666"/>
      <sz val="9"/>
    </font>
    <font>
      <name val="Calibri"/>
      <b val="1"/>
      <color rgb="001E3A8A"/>
      <sz val="18"/>
    </font>
    <font>
      <name val="Calibri"/>
      <b val="1"/>
      <sz val="12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2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164" fontId="0" fillId="0" borderId="1" pivotButton="0" quotePrefix="0" xfId="0"/>
    <xf numFmtId="0" fontId="6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0" fillId="0" borderId="1" pivotButton="0" quotePrefix="0" xfId="0"/>
    <xf numFmtId="0" fontId="5" fillId="6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3" fillId="0" borderId="1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top" wrapText="1"/>
    </xf>
    <xf numFmtId="0" fontId="5" fillId="5" borderId="0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46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30" customWidth="1" min="3" max="3"/>
    <col width="25" customWidth="1" min="4" max="4"/>
    <col width="30" customWidth="1" min="5" max="5"/>
    <col width="3" customWidth="1" min="6" max="6"/>
  </cols>
  <sheetData>
    <row r="2" ht="35" customHeight="1">
      <c r="B2" s="1" t="inlineStr">
        <is>
          <t>URLAUBSANTRAG</t>
        </is>
      </c>
    </row>
    <row r="3" ht="20" customHeight="1">
      <c r="B3" s="2" t="inlineStr">
        <is>
          <t>Muster GmbH &amp; Co. KG</t>
        </is>
      </c>
    </row>
    <row r="5">
      <c r="B5" s="3" t="inlineStr">
        <is>
          <t>Antragsnummer:</t>
        </is>
      </c>
      <c r="C5" s="4" t="inlineStr">
        <is>
          <t>UA-2024-001</t>
        </is>
      </c>
      <c r="D5" s="3" t="inlineStr">
        <is>
          <t>Antragsdatum:</t>
        </is>
      </c>
      <c r="E5" s="4" t="inlineStr">
        <is>
          <t>12.02.2026</t>
        </is>
      </c>
    </row>
    <row r="7" ht="25" customHeight="1">
      <c r="B7" s="5" t="inlineStr">
        <is>
          <t>MITARBEITERDATEN</t>
        </is>
      </c>
    </row>
    <row r="8" ht="22" customHeight="1">
      <c r="B8" s="6" t="inlineStr">
        <is>
          <t>Name:</t>
        </is>
      </c>
      <c r="C8" s="7" t="inlineStr"/>
      <c r="D8" s="6" t="inlineStr">
        <is>
          <t>Vorname:</t>
        </is>
      </c>
      <c r="E8" s="7" t="inlineStr"/>
    </row>
    <row r="9" ht="22" customHeight="1">
      <c r="B9" s="6" t="inlineStr">
        <is>
          <t>Personalnummer:</t>
        </is>
      </c>
      <c r="C9" s="7" t="inlineStr"/>
      <c r="D9" s="6" t="inlineStr">
        <is>
          <t>Abteilung:</t>
        </is>
      </c>
      <c r="E9" s="7" t="inlineStr"/>
    </row>
    <row r="10" ht="22" customHeight="1">
      <c r="B10" s="6" t="inlineStr">
        <is>
          <t>Position:</t>
        </is>
      </c>
      <c r="C10" s="7" t="inlineStr"/>
      <c r="D10" s="6" t="inlineStr">
        <is>
          <t>Eintrittsdatum:</t>
        </is>
      </c>
      <c r="E10" s="7" t="inlineStr"/>
    </row>
    <row r="12" ht="25" customHeight="1">
      <c r="B12" s="5" t="inlineStr">
        <is>
          <t>URLAUBSDATEN</t>
        </is>
      </c>
    </row>
    <row r="13">
      <c r="B13" s="6" t="inlineStr">
        <is>
          <t>Urlaubsart:</t>
        </is>
      </c>
      <c r="C13" s="7" t="inlineStr">
        <is>
          <t>Bitte auswählen</t>
        </is>
      </c>
    </row>
    <row r="15">
      <c r="B15" s="6" t="inlineStr">
        <is>
          <t>Von (Datum):</t>
        </is>
      </c>
      <c r="C15" s="8" t="n"/>
      <c r="D15" s="6" t="inlineStr">
        <is>
          <t>Bis (Datum):</t>
        </is>
      </c>
      <c r="E15" s="8" t="n"/>
    </row>
    <row r="16">
      <c r="B16" s="6" t="inlineStr">
        <is>
          <t>Erster Urlaubstag:</t>
        </is>
      </c>
      <c r="C16" s="8" t="n"/>
      <c r="D16" s="6" t="inlineStr">
        <is>
          <t>Letzter Urlaubstag:</t>
        </is>
      </c>
      <c r="E16" s="8" t="n"/>
    </row>
    <row r="18">
      <c r="B18" s="6" t="inlineStr">
        <is>
          <t>Anzahl Arbeitstage:</t>
        </is>
      </c>
      <c r="C18" s="9">
        <f>WENN(UND(C15&lt;&gt;"",E15&lt;&gt;""),NETTOARBEITSTAGE(C15,E15),"")</f>
        <v/>
      </c>
      <c r="D18" s="6" t="inlineStr">
        <is>
          <t>Wiederantritt Arbeit:</t>
        </is>
      </c>
      <c r="E18" s="8" t="n"/>
    </row>
    <row r="20" ht="25" customHeight="1">
      <c r="B20" s="5" t="inlineStr">
        <is>
          <t>URLAUBSKONTO</t>
        </is>
      </c>
    </row>
    <row r="21">
      <c r="B21" s="6" t="inlineStr">
        <is>
          <t>Jahresurlaub:</t>
        </is>
      </c>
      <c r="C21" s="10" t="inlineStr">
        <is>
          <t>30</t>
        </is>
      </c>
      <c r="D21" s="6" t="inlineStr">
        <is>
          <t>Resturlaub Vorjahr:</t>
        </is>
      </c>
      <c r="E21" s="10" t="inlineStr">
        <is>
          <t>5</t>
        </is>
      </c>
    </row>
    <row r="22">
      <c r="B22" s="6" t="inlineStr">
        <is>
          <t>Bereits genommen:</t>
        </is>
      </c>
      <c r="C22" s="10" t="inlineStr">
        <is>
          <t>0</t>
        </is>
      </c>
      <c r="D22" s="6" t="inlineStr">
        <is>
          <t>Bereits beantragt:</t>
        </is>
      </c>
      <c r="E22" s="10" t="inlineStr">
        <is>
          <t>0</t>
        </is>
      </c>
    </row>
    <row r="23">
      <c r="B23" s="11" t="inlineStr">
        <is>
          <t>Verfügbare Urlaubstage:</t>
        </is>
      </c>
      <c r="C23" s="12">
        <f>C21+E21-C22-E22</f>
        <v/>
      </c>
      <c r="D23" s="13" t="inlineStr">
        <is>
          <t>Restliche Tage nach Antrag:</t>
        </is>
      </c>
      <c r="E23" s="14">
        <f>C23-C18</f>
        <v/>
      </c>
    </row>
    <row r="25" ht="25" customHeight="1">
      <c r="B25" s="5" t="inlineStr">
        <is>
          <t>VERTRETUNG WÄHREND DER ABWESENHEIT</t>
        </is>
      </c>
    </row>
    <row r="26">
      <c r="B26" s="6" t="inlineStr">
        <is>
          <t>Name der Vertretung:</t>
        </is>
      </c>
      <c r="C26" s="7" t="inlineStr"/>
      <c r="D26" s="6" t="inlineStr">
        <is>
          <t>Abteilung:</t>
        </is>
      </c>
      <c r="E26" s="7" t="inlineStr"/>
    </row>
    <row r="27">
      <c r="B27" s="6" t="inlineStr">
        <is>
          <t>Telefon:</t>
        </is>
      </c>
      <c r="C27" s="7" t="inlineStr"/>
      <c r="D27" s="6" t="inlineStr">
        <is>
          <t>E-Mail:</t>
        </is>
      </c>
      <c r="E27" s="7" t="inlineStr"/>
    </row>
    <row r="29" ht="25" customHeight="1">
      <c r="B29" s="5" t="inlineStr">
        <is>
          <t>BEMERKUNGEN / BESONDERE HINWEISE</t>
        </is>
      </c>
    </row>
    <row r="30" ht="20" customHeight="1">
      <c r="B30" s="15" t="inlineStr"/>
      <c r="C30" s="16" t="n"/>
      <c r="D30" s="16" t="n"/>
      <c r="E30" s="16" t="n"/>
    </row>
    <row r="31" ht="20" customHeight="1">
      <c r="B31" s="16" t="n"/>
      <c r="C31" s="16" t="n"/>
      <c r="D31" s="16" t="n"/>
      <c r="E31" s="16" t="n"/>
    </row>
    <row r="32" ht="20" customHeight="1">
      <c r="B32" s="16" t="n"/>
      <c r="C32" s="16" t="n"/>
      <c r="D32" s="16" t="n"/>
      <c r="E32" s="16" t="n"/>
    </row>
    <row r="33" ht="20" customHeight="1">
      <c r="B33" s="16" t="n"/>
      <c r="C33" s="16" t="n"/>
      <c r="D33" s="16" t="n"/>
      <c r="E33" s="16" t="n"/>
    </row>
    <row r="35" ht="25" customHeight="1">
      <c r="B35" s="5" t="inlineStr">
        <is>
          <t>GENEHMIGUNG</t>
        </is>
      </c>
    </row>
    <row r="37">
      <c r="B37" s="6" t="inlineStr">
        <is>
          <t>Datum, Unterschrift Mitarbeiter:</t>
        </is>
      </c>
      <c r="D37" s="16" t="n"/>
    </row>
    <row r="39">
      <c r="B39" s="6" t="inlineStr">
        <is>
          <t>Datum, Unterschrift Vorgesetzter:</t>
        </is>
      </c>
      <c r="D39" s="16" t="n"/>
    </row>
    <row r="41">
      <c r="B41" s="6" t="inlineStr">
        <is>
          <t>Datum, Stempel Personalabteilung:</t>
        </is>
      </c>
      <c r="D41" s="16" t="n"/>
    </row>
    <row r="43" ht="30" customHeight="1">
      <c r="B43" s="17" t="inlineStr">
        <is>
          <t>STATUS: AUSSTEHEND</t>
        </is>
      </c>
    </row>
    <row r="45">
      <c r="B45" s="18" t="inlineStr">
        <is>
          <t>Hinweis: Bitte reichen Sie diesen Urlaubsantrag mindestens 2 Wochen vor Urlaubsbeginn ein. Bei kurzfristigen Anträgen ist eine Rücksprache mit dem Vorgesetzten erforderlich.</t>
        </is>
      </c>
    </row>
    <row r="46"/>
  </sheetData>
  <mergeCells count="18">
    <mergeCell ref="B2:E2"/>
    <mergeCell ref="B3:E3"/>
    <mergeCell ref="B7:E7"/>
    <mergeCell ref="B12:E12"/>
    <mergeCell ref="C13:E13"/>
    <mergeCell ref="B20:E20"/>
    <mergeCell ref="B25:E25"/>
    <mergeCell ref="B29:E29"/>
    <mergeCell ref="B30:E33"/>
    <mergeCell ref="B35:E35"/>
    <mergeCell ref="B37:C37"/>
    <mergeCell ref="D37:E37"/>
    <mergeCell ref="B39:C39"/>
    <mergeCell ref="D39:E39"/>
    <mergeCell ref="B41:C41"/>
    <mergeCell ref="D41:E41"/>
    <mergeCell ref="B43:E43"/>
    <mergeCell ref="B45:E46"/>
  </mergeCells>
  <dataValidations count="1">
    <dataValidation sqref="C13:E13" showErrorMessage="1" showInputMessage="1" allowBlank="0" errorTitle="Ungültige Eingabe" error="Bitte wählen Sie eine gültige Urlaubsart aus" type="list">
      <formula1>"Erholungsurlaub,Sonderurlaub,Bildungsurlaub,Unbezahlter Urlaub"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33"/>
  <sheetViews>
    <sheetView workbookViewId="0">
      <selection activeCell="A1" sqref="A1"/>
    </sheetView>
  </sheetViews>
  <sheetFormatPr baseColWidth="8" defaultRowHeight="15"/>
  <cols>
    <col width="3" customWidth="1" min="1" max="1"/>
    <col width="15" customWidth="1" min="2" max="2"/>
    <col width="15" customWidth="1" min="3" max="3"/>
    <col width="15" customWidth="1" min="4" max="4"/>
    <col width="12" customWidth="1" min="5" max="5"/>
    <col width="20" customWidth="1" min="6" max="6"/>
    <col width="15" customWidth="1" min="7" max="7"/>
    <col width="3" customWidth="1" min="8" max="8"/>
  </cols>
  <sheetData>
    <row r="2" ht="30" customHeight="1">
      <c r="B2" s="19" t="inlineStr">
        <is>
          <t>JAHRESÜBERSICHT URLAUB 2024</t>
        </is>
      </c>
    </row>
    <row r="3" ht="25" customHeight="1">
      <c r="B3" s="20" t="inlineStr">
        <is>
          <t>Mitarbeiter: ___________________________</t>
        </is>
      </c>
    </row>
    <row r="5" ht="25" customHeight="1">
      <c r="B5" s="5" t="inlineStr">
        <is>
          <t>Urlaubsanspruch</t>
        </is>
      </c>
      <c r="C5" s="5" t="inlineStr">
        <is>
          <t>Resturlaub</t>
        </is>
      </c>
      <c r="D5" s="5" t="inlineStr">
        <is>
          <t>Genommen</t>
        </is>
      </c>
      <c r="E5" s="5" t="inlineStr">
        <is>
          <t>Geplant</t>
        </is>
      </c>
      <c r="F5" s="5" t="inlineStr">
        <is>
          <t>Verfügbar</t>
        </is>
      </c>
    </row>
    <row r="6" ht="22" customHeight="1">
      <c r="B6" s="21" t="n">
        <v>30</v>
      </c>
      <c r="C6" s="21" t="n">
        <v>5</v>
      </c>
      <c r="D6" s="21" t="n">
        <v>0</v>
      </c>
      <c r="E6" s="21" t="n">
        <v>0</v>
      </c>
      <c r="F6" s="21">
        <f>B6+C6-D6-E6</f>
        <v/>
      </c>
    </row>
    <row r="8" ht="25" customHeight="1">
      <c r="B8" s="22" t="inlineStr">
        <is>
          <t>URLAUBSLISTE</t>
        </is>
      </c>
    </row>
    <row r="9" ht="22" customHeight="1">
      <c r="B9" s="23" t="inlineStr">
        <is>
          <t>Von</t>
        </is>
      </c>
      <c r="C9" s="23" t="inlineStr">
        <is>
          <t>Bis</t>
        </is>
      </c>
      <c r="D9" s="23" t="inlineStr">
        <is>
          <t>Tage</t>
        </is>
      </c>
      <c r="E9" s="23" t="inlineStr">
        <is>
          <t>Urlaubsart</t>
        </is>
      </c>
      <c r="F9" s="23" t="inlineStr">
        <is>
          <t>Status</t>
        </is>
      </c>
    </row>
    <row r="10" ht="20" customHeight="1">
      <c r="B10" s="24" t="inlineStr">
        <is>
          <t>01.01.2024</t>
        </is>
      </c>
      <c r="C10" s="24" t="inlineStr">
        <is>
          <t>05.01.2024</t>
        </is>
      </c>
      <c r="D10" s="24" t="n">
        <v>5</v>
      </c>
      <c r="E10" s="24" t="inlineStr">
        <is>
          <t>Erholungsurlaub</t>
        </is>
      </c>
      <c r="F10" s="25" t="inlineStr">
        <is>
          <t>Genehmigt</t>
        </is>
      </c>
    </row>
    <row r="11" ht="20" customHeight="1">
      <c r="B11" s="10" t="inlineStr">
        <is>
          <t>15.03.2024</t>
        </is>
      </c>
      <c r="C11" s="10" t="inlineStr">
        <is>
          <t>22.03.2024</t>
        </is>
      </c>
      <c r="D11" s="10" t="n">
        <v>6</v>
      </c>
      <c r="E11" s="10" t="inlineStr">
        <is>
          <t>Erholungsurlaub</t>
        </is>
      </c>
      <c r="F11" s="25" t="inlineStr">
        <is>
          <t>Genehmigt</t>
        </is>
      </c>
    </row>
    <row r="12" ht="20" customHeight="1">
      <c r="B12" s="24" t="inlineStr">
        <is>
          <t>01.07.2024</t>
        </is>
      </c>
      <c r="C12" s="24" t="inlineStr">
        <is>
          <t>19.07.2024</t>
        </is>
      </c>
      <c r="D12" s="24" t="n">
        <v>15</v>
      </c>
      <c r="E12" s="24" t="inlineStr">
        <is>
          <t>Erholungsurlaub</t>
        </is>
      </c>
      <c r="F12" s="26" t="inlineStr">
        <is>
          <t>Geplant</t>
        </is>
      </c>
    </row>
    <row r="13" ht="20" customHeight="1">
      <c r="B13" s="16" t="n"/>
      <c r="C13" s="16" t="n"/>
      <c r="D13" s="16" t="n"/>
      <c r="E13" s="16" t="n"/>
      <c r="F13" s="16" t="n"/>
    </row>
    <row r="14" ht="20" customHeight="1">
      <c r="B14" s="27" t="n"/>
      <c r="C14" s="27" t="n"/>
      <c r="D14" s="27" t="n"/>
      <c r="E14" s="27" t="n"/>
      <c r="F14" s="27" t="n"/>
    </row>
    <row r="15" ht="20" customHeight="1">
      <c r="B15" s="16" t="n"/>
      <c r="C15" s="16" t="n"/>
      <c r="D15" s="16" t="n"/>
      <c r="E15" s="16" t="n"/>
      <c r="F15" s="16" t="n"/>
    </row>
    <row r="16" ht="20" customHeight="1">
      <c r="B16" s="27" t="n"/>
      <c r="C16" s="27" t="n"/>
      <c r="D16" s="27" t="n"/>
      <c r="E16" s="27" t="n"/>
      <c r="F16" s="27" t="n"/>
    </row>
    <row r="17" ht="20" customHeight="1">
      <c r="B17" s="16" t="n"/>
      <c r="C17" s="16" t="n"/>
      <c r="D17" s="16" t="n"/>
      <c r="E17" s="16" t="n"/>
      <c r="F17" s="16" t="n"/>
    </row>
    <row r="18" ht="20" customHeight="1">
      <c r="B18" s="27" t="n"/>
      <c r="C18" s="27" t="n"/>
      <c r="D18" s="27" t="n"/>
      <c r="E18" s="27" t="n"/>
      <c r="F18" s="27" t="n"/>
    </row>
    <row r="19" ht="20" customHeight="1">
      <c r="B19" s="16" t="n"/>
      <c r="C19" s="16" t="n"/>
      <c r="D19" s="16" t="n"/>
      <c r="E19" s="16" t="n"/>
      <c r="F19" s="16" t="n"/>
    </row>
    <row r="20" ht="20" customHeight="1">
      <c r="B20" s="27" t="n"/>
      <c r="C20" s="27" t="n"/>
      <c r="D20" s="27" t="n"/>
      <c r="E20" s="27" t="n"/>
      <c r="F20" s="27" t="n"/>
    </row>
    <row r="21" ht="20" customHeight="1">
      <c r="B21" s="16" t="n"/>
      <c r="C21" s="16" t="n"/>
      <c r="D21" s="16" t="n"/>
      <c r="E21" s="16" t="n"/>
      <c r="F21" s="16" t="n"/>
    </row>
    <row r="22" ht="20" customHeight="1">
      <c r="B22" s="27" t="n"/>
      <c r="C22" s="27" t="n"/>
      <c r="D22" s="27" t="n"/>
      <c r="E22" s="27" t="n"/>
      <c r="F22" s="27" t="n"/>
    </row>
    <row r="23" ht="20" customHeight="1">
      <c r="B23" s="16" t="n"/>
      <c r="C23" s="16" t="n"/>
      <c r="D23" s="16" t="n"/>
      <c r="E23" s="16" t="n"/>
      <c r="F23" s="16" t="n"/>
    </row>
    <row r="24" ht="20" customHeight="1">
      <c r="B24" s="27" t="n"/>
      <c r="C24" s="27" t="n"/>
      <c r="D24" s="27" t="n"/>
      <c r="E24" s="27" t="n"/>
      <c r="F24" s="27" t="n"/>
    </row>
    <row r="26" ht="25" customHeight="1">
      <c r="B26" s="22" t="inlineStr">
        <is>
          <t>URLAUBSTAGE PRO MONAT</t>
        </is>
      </c>
    </row>
    <row r="27">
      <c r="B27" s="23" t="inlineStr">
        <is>
          <t>Monat</t>
        </is>
      </c>
      <c r="C27" s="23" t="inlineStr">
        <is>
          <t>Tage</t>
        </is>
      </c>
      <c r="E27" s="23" t="inlineStr">
        <is>
          <t>Monat</t>
        </is>
      </c>
      <c r="F27" s="23" t="inlineStr">
        <is>
          <t>Tage</t>
        </is>
      </c>
    </row>
    <row r="28" ht="20" customHeight="1">
      <c r="B28" s="6" t="inlineStr">
        <is>
          <t>Januar</t>
        </is>
      </c>
      <c r="C28" s="24" t="n">
        <v>5</v>
      </c>
      <c r="E28" s="6" t="inlineStr">
        <is>
          <t>Juli</t>
        </is>
      </c>
      <c r="F28" s="24" t="n">
        <v>15</v>
      </c>
    </row>
    <row r="29" ht="20" customHeight="1">
      <c r="B29" s="28" t="inlineStr">
        <is>
          <t>Februar</t>
        </is>
      </c>
      <c r="C29" s="10" t="n">
        <v>0</v>
      </c>
      <c r="E29" s="28" t="inlineStr">
        <is>
          <t>August</t>
        </is>
      </c>
      <c r="F29" s="10" t="n">
        <v>0</v>
      </c>
    </row>
    <row r="30" ht="20" customHeight="1">
      <c r="B30" s="6" t="inlineStr">
        <is>
          <t>März</t>
        </is>
      </c>
      <c r="C30" s="24" t="n">
        <v>6</v>
      </c>
      <c r="E30" s="6" t="inlineStr">
        <is>
          <t>September</t>
        </is>
      </c>
      <c r="F30" s="24" t="n">
        <v>0</v>
      </c>
    </row>
    <row r="31" ht="20" customHeight="1">
      <c r="B31" s="28" t="inlineStr">
        <is>
          <t>April</t>
        </is>
      </c>
      <c r="C31" s="10" t="n">
        <v>0</v>
      </c>
      <c r="E31" s="28" t="inlineStr">
        <is>
          <t>Oktober</t>
        </is>
      </c>
      <c r="F31" s="10" t="n">
        <v>0</v>
      </c>
    </row>
    <row r="32" ht="20" customHeight="1">
      <c r="B32" s="6" t="inlineStr">
        <is>
          <t>Mai</t>
        </is>
      </c>
      <c r="C32" s="24" t="n">
        <v>0</v>
      </c>
      <c r="E32" s="6" t="inlineStr">
        <is>
          <t>November</t>
        </is>
      </c>
      <c r="F32" s="24" t="n">
        <v>0</v>
      </c>
    </row>
    <row r="33" ht="20" customHeight="1">
      <c r="B33" s="28" t="inlineStr">
        <is>
          <t>Juni</t>
        </is>
      </c>
      <c r="C33" s="10" t="n">
        <v>0</v>
      </c>
      <c r="E33" s="28" t="inlineStr">
        <is>
          <t>Dezember</t>
        </is>
      </c>
      <c r="F33" s="10" t="n">
        <v>4</v>
      </c>
    </row>
  </sheetData>
  <mergeCells count="4">
    <mergeCell ref="B2:G2"/>
    <mergeCell ref="B3:G3"/>
    <mergeCell ref="B8:G8"/>
    <mergeCell ref="B26:G2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B19"/>
  <sheetViews>
    <sheetView workbookViewId="0">
      <selection activeCell="A1" sqref="A1"/>
    </sheetView>
  </sheetViews>
  <sheetFormatPr baseColWidth="8" defaultRowHeight="15"/>
  <cols>
    <col width="3" customWidth="1" min="1" max="1"/>
    <col width="80" customWidth="1" min="2" max="2"/>
    <col width="3" customWidth="1" min="3" max="3"/>
  </cols>
  <sheetData>
    <row r="2" ht="35" customHeight="1">
      <c r="B2" s="19" t="inlineStr">
        <is>
          <t>ANLEITUNG ZUR URLAUBSANTRAG-VORLAGE</t>
        </is>
      </c>
    </row>
    <row r="4" ht="25" customHeight="1">
      <c r="B4" s="29" t="inlineStr">
        <is>
          <t>ÜBERSICHT</t>
        </is>
      </c>
    </row>
    <row r="5" ht="90" customHeight="1">
      <c r="B5" s="30" t="inlineStr">
        <is>
          <t>Diese Excel-Vorlage hilft Ihnen bei der professionellen Verwaltung von Urlaubsanträgen in Ihrem Unternehmen. Die Vorlage besteht aus drei Arbeitsblättern:
• Urlaubsantrag: Formular für einzelne Urlaubsanträge
• Urlaubsübersicht: Jahresübersicht aller Urlaubszeiten
• Anleitung: Diese Seite mit Hinweisen zur Nutzung</t>
        </is>
      </c>
    </row>
    <row r="7" ht="25" customHeight="1">
      <c r="B7" s="29" t="inlineStr">
        <is>
          <t>SO VERWENDEN SIE DIE VORLAGE</t>
        </is>
      </c>
    </row>
    <row r="8" ht="280" customHeight="1">
      <c r="B8" s="30" t="inlineStr">
        <is>
          <t>1. URLAUBSANTRAG AUSFÜLLEN:
   • Tragen Sie Ihre persönlichen Daten in die vorgesehenen Felder ein
   • Wählen Sie die Urlaubsart aus dem Dropdown-Menü
   • Geben Sie den gewünschten Zeitraum ein (Von/Bis Datum)
   • Die Anzahl der Arbeitstage wird automatisch berechnet
   • Tragen Sie Ihre Vertretung ein
   • Fügen Sie bei Bedarf Bemerkungen hinzu
2. URLAUBSKONTO:
   • Jahresurlaub: Ihr vertraglicher Urlaubsanspruch
   • Resturlaub Vorjahr: Übertragene Urlaubstage
   • Die verfügbaren Tage werden automatisch berechnet
   • Nach Eingabe der Urlaubstage sehen Sie Ihren Resturlaub
3. GENEHMIGUNG:
   • Drucken Sie den Antrag aus
   • Lassen Sie ihn von Ihrem Vorgesetzten unterschreiben
   • Reichen Sie ihn bei der Personalabteilung ein
4. URLAUBSÜBERSICHT:
   • Tragen Sie genehmigte Urlaube in die Liste ein
   • Nutzen Sie die Monatsübersicht zur Jahresplanung
   • Die Statistik zeigt Ihren aktuellen Urlaubsstand</t>
        </is>
      </c>
    </row>
    <row r="10" ht="25" customHeight="1">
      <c r="B10" s="31" t="inlineStr">
        <is>
          <t>WICHTIGE HINWEISE</t>
        </is>
      </c>
    </row>
    <row r="11" ht="120" customHeight="1">
      <c r="B11" s="30" t="inlineStr">
        <is>
          <t>• Urlaubsanträge sollten mindestens 2 Wochen vor Urlaubsbeginn eingereicht werden
• Abstimmung mit dem Team und Vorgesetzten ist vor Antragstellung empfohlen
• Prüfen Sie die Urlaubsplanung Ihrer Kollegen zur Sicherstellung der Betriebsbereitschaft
• Resturlaub aus dem Vorjahr verfällt in der Regel zum 31. März des Folgejahres
• Bei Krankheit während des Urlaubs informieren Sie umgehend Ihren Vorgesetzten
• Bewahren Sie genehmigte Anträge zu Ihrer eigenen Dokumentation auf
• Bei Fragen wenden Sie sich an die Personalabteilung</t>
        </is>
      </c>
    </row>
    <row r="13" ht="25" customHeight="1">
      <c r="B13" s="32" t="inlineStr">
        <is>
          <t>KONTAKT PERSONALABTEILUNG</t>
        </is>
      </c>
    </row>
    <row r="14" ht="80" customHeight="1">
      <c r="B14" s="30" t="inlineStr">
        <is>
          <t>Für Fragen zu Ihrem Urlaubsanspruch oder zur Bearbeitung Ihrer Anträge:
Personalabteilung
Telefon: +49 (0) 123 456789
E-Mail: personal@muster-gmbh.de
Erreichbar: Mo-Fr 9:00-16:00 Uhr</t>
        </is>
      </c>
    </row>
    <row r="16" ht="25" customHeight="1">
      <c r="B16" s="33" t="inlineStr">
        <is>
          <t>TIPPS FÜR DIE NUTZUNG</t>
        </is>
      </c>
    </row>
    <row r="17" ht="120" customHeight="1">
      <c r="B17" s="30" t="inlineStr">
        <is>
          <t>✓ Erstellen Sie zu Jahresbeginn eine grobe Urlaubsplanung
✓ Berücksichtigen Sie Schulferien bei der Planung (falls relevant)
✓ Stimmen Sie längere Urlaubszeiten frühzeitig mit Ihrem Team ab
✓ Aktualisieren Sie die Urlaubsübersicht regelmäßig
✓ Nutzen Sie die Vorlage auch für die Planung von Sonderurlauben
✓ Sichern Sie die Datei regelmäßig als Backup
✓ Bei Bedarf können Sie weitere Kopien der Vorlage für jeden Mitarbeiter erstellen</t>
        </is>
      </c>
    </row>
    <row r="19" ht="20" customHeight="1">
      <c r="B19" s="18" t="inlineStr">
        <is>
          <t>© 2024 Muster GmbH &amp; Co. KG - Urlaubsantrag-Vorlage Version 1.0</t>
        </is>
      </c>
    </row>
  </sheetData>
  <mergeCells count="2">
    <mergeCell ref="B2"/>
    <mergeCell ref="B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2026-02-12T17:03:29Z</dcterms:created>
  <dcterms:modified xmlns:dcterms="http://purl.org/dc/terms/" xmlns:xsi="http://www.w3.org/2001/XMLSchema-instance" xsi:type="dcterms:W3CDTF">2026-02-12T17:03:29Z</dcterms:modified>
</cp:coreProperties>
</file>